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7-TEMMUZ\Dağıtım Şirketi Şebeke Kalite Göstergeleri Bildirimi (Aylık) (EPDB-10)\ÇANAKKALE\"/>
    </mc:Choice>
  </mc:AlternateContent>
  <workbookProtection workbookPassword="CF2D" lockStructure="1"/>
  <bookViews>
    <workbookView xWindow="0" yWindow="0" windowWidth="23040" windowHeight="8652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<sst xmlns="http://schemas.openxmlformats.org/spreadsheetml/2006/main" count="183" uniqueCount="47">
  <si>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</si>
  <si>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</si>
  <si>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</si>
  <si>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</si>
  <si>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</si>
  <si>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</si>
  <si>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</si>
  <si>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</si>
  <si>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</si>
  <si>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</si>
  <si>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</si>
  <si>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</si>
  <si>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</si>
  <si>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</si>
  <si>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</si>
  <si>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</si>
  <si>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</si>
  <si>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</si>
  <si>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</si>
  <si>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</si>
  <si>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</si>
  <si>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</si>
  <si>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</si>
  <si>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</si>
  <si>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</si>
  <si>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</si>
  <si>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</si>
  <si>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</si>
  <si>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</si>
  <si>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</si>
  <si>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</si>
  <si>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</si>
  <si>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</si>
  <si>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</si>
  <si>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</si>
  <si>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</si>
  <si>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</si>
  <si>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</si>
  <si>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</si>
  <si>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</si>
  <si>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</si>
  <si>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</si>
  <si>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</si>
  <si>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</si>
  <si>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</si>
  <si>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TEMMUZ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</si>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</sst>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L21" sqref="L2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0.59099999999999997</v>
      </c>
      <c r="D15" s="41">
        <v>4.0000000000000001E-3</v>
      </c>
      <c r="E15" s="42">
        <v>7.0000000000000001E-3</v>
      </c>
      <c r="F15" s="43">
        <v>0</v>
      </c>
      <c r="G15" s="44">
        <v>0</v>
      </c>
      <c r="H15" s="45">
        <v>0</v>
      </c>
      <c r="I15" s="46">
        <v>1.7190000000000001</v>
      </c>
      <c r="J15" s="47">
        <v>0.78300000000000003</v>
      </c>
      <c r="K15" s="48">
        <v>0.80400000000000005</v>
      </c>
      <c r="L15" s="49">
        <v>0.23300000000000001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36.366999999999997</v>
      </c>
      <c r="D17" s="41">
        <v>29.186</v>
      </c>
      <c r="E17" s="42">
        <v>29.225999999999999</v>
      </c>
      <c r="F17" s="43">
        <v>131.73400000000001</v>
      </c>
      <c r="G17" s="44">
        <v>97.147999999999996</v>
      </c>
      <c r="H17" s="45">
        <v>97.466999999999999</v>
      </c>
      <c r="I17" s="46">
        <v>143.477</v>
      </c>
      <c r="J17" s="47">
        <v>116.182</v>
      </c>
      <c r="K17" s="48">
        <v>116.816</v>
      </c>
      <c r="L17" s="49">
        <v>58.707000000000001</v>
      </c>
    </row>
    <row r="18" spans="1:12" x14ac:dyDescent="0.3">
      <c r="A18" s="10" t="s">
        <v>17</v>
      </c>
      <c r="B18" s="10" t="s">
        <v>18</v>
      </c>
      <c r="C18" s="40">
        <v>1.208</v>
      </c>
      <c r="D18" s="41">
        <v>3.367</v>
      </c>
      <c r="E18" s="42">
        <v>3.355</v>
      </c>
      <c r="F18" s="43">
        <v>0.71699999999999997</v>
      </c>
      <c r="G18" s="44">
        <v>0</v>
      </c>
      <c r="H18" s="45">
        <v>7.0000000000000001E-3</v>
      </c>
      <c r="I18" s="46">
        <v>11.47</v>
      </c>
      <c r="J18" s="47">
        <v>6.6840000000000002</v>
      </c>
      <c r="K18" s="48">
        <v>6.7949999999999999</v>
      </c>
      <c r="L18" s="49">
        <v>4.1040000000000001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0.29899999999999999</v>
      </c>
      <c r="D20" s="41">
        <v>2E-3</v>
      </c>
      <c r="E20" s="42">
        <v>4.0000000000000001E-3</v>
      </c>
      <c r="F20" s="43">
        <v>0</v>
      </c>
      <c r="G20" s="44">
        <v>0</v>
      </c>
      <c r="H20" s="45">
        <v>0</v>
      </c>
      <c r="I20" s="46">
        <v>12.805</v>
      </c>
      <c r="J20" s="47">
        <v>9.5109999999999992</v>
      </c>
      <c r="K20" s="48">
        <v>9.5869999999999997</v>
      </c>
      <c r="L20" s="49">
        <v>2.7229999999999999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6.5</v>
      </c>
      <c r="E21" s="42">
        <v>6.4640000000000004</v>
      </c>
      <c r="F21" s="43">
        <v>0</v>
      </c>
      <c r="G21" s="44">
        <v>16.957000000000001</v>
      </c>
      <c r="H21" s="45">
        <v>16.8</v>
      </c>
      <c r="I21" s="46">
        <v>0</v>
      </c>
      <c r="J21" s="47">
        <v>9.0370000000000008</v>
      </c>
      <c r="K21" s="48">
        <v>8.827</v>
      </c>
      <c r="L21" s="49">
        <v>7.8360000000000003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1.9E-2</v>
      </c>
      <c r="E22" s="42">
        <v>1.9E-2</v>
      </c>
      <c r="F22" s="43">
        <v>0</v>
      </c>
      <c r="G22" s="44">
        <v>4.0000000000000001E-3</v>
      </c>
      <c r="H22" s="45">
        <v>4.0000000000000001E-3</v>
      </c>
      <c r="I22" s="46">
        <v>0</v>
      </c>
      <c r="J22" s="47">
        <v>2.7E-2</v>
      </c>
      <c r="K22" s="48">
        <v>2.7E-2</v>
      </c>
      <c r="L22" s="49">
        <v>0.02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0.109</v>
      </c>
      <c r="K24" s="48">
        <v>0.107</v>
      </c>
      <c r="L24" s="49">
        <v>0.03</v>
      </c>
    </row>
    <row r="25" spans="1:12" ht="15.75" customHeight="1" x14ac:dyDescent="0.3">
      <c r="A25" s="106" t="s">
        <v>21</v>
      </c>
      <c r="B25" s="107"/>
      <c r="C25" s="15">
        <v>38.465000000000003</v>
      </c>
      <c r="D25" s="16">
        <v>39.078000000000003</v>
      </c>
      <c r="E25" s="16">
        <v>39.075000000000003</v>
      </c>
      <c r="F25" s="16">
        <v>132.45099999999999</v>
      </c>
      <c r="G25" s="16">
        <v>114.10899999999999</v>
      </c>
      <c r="H25" s="16">
        <v>114.27800000000001</v>
      </c>
      <c r="I25" s="16">
        <v>169.471</v>
      </c>
      <c r="J25" s="16">
        <v>142.333</v>
      </c>
      <c r="K25" s="16">
        <v>142.96299999999999</v>
      </c>
      <c r="L25" s="17">
        <v>73.653000000000006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16.350000000000001</v>
      </c>
      <c r="D29" s="51">
        <v>20.599</v>
      </c>
      <c r="E29" s="52">
        <v>20.574999999999999</v>
      </c>
      <c r="F29" s="53">
        <v>43.055</v>
      </c>
      <c r="G29" s="54">
        <v>65.257999999999996</v>
      </c>
      <c r="H29" s="55">
        <v>65.052999999999997</v>
      </c>
      <c r="I29" s="56">
        <v>53.307000000000002</v>
      </c>
      <c r="J29" s="57">
        <v>76.072999999999993</v>
      </c>
      <c r="K29" s="58">
        <v>75.543999999999997</v>
      </c>
      <c r="L29" s="59">
        <v>39.189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1.9179999999999999</v>
      </c>
      <c r="E31" s="52">
        <v>1.9079999999999999</v>
      </c>
      <c r="F31" s="53">
        <v>0</v>
      </c>
      <c r="G31" s="54">
        <v>10.327999999999999</v>
      </c>
      <c r="H31" s="55">
        <v>10.231999999999999</v>
      </c>
      <c r="I31" s="56">
        <v>0</v>
      </c>
      <c r="J31" s="57">
        <v>9.8819999999999997</v>
      </c>
      <c r="K31" s="58">
        <v>9.6519999999999992</v>
      </c>
      <c r="L31" s="59">
        <v>4.67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1.4239999999999999</v>
      </c>
      <c r="H32" s="55">
        <v>1.411</v>
      </c>
      <c r="I32" s="56">
        <v>0</v>
      </c>
      <c r="J32" s="57">
        <v>0</v>
      </c>
      <c r="K32" s="58">
        <v>0</v>
      </c>
      <c r="L32" s="59">
        <v>9.6000000000000002E-2</v>
      </c>
    </row>
    <row r="33" spans="1:12" ht="15.75" customHeight="1" x14ac:dyDescent="0.3">
      <c r="A33" s="106" t="s">
        <v>21</v>
      </c>
      <c r="B33" s="107"/>
      <c r="C33" s="15">
        <v>16.350000000000001</v>
      </c>
      <c r="D33" s="16">
        <v>22.516999999999999</v>
      </c>
      <c r="E33" s="16">
        <v>22.483000000000001</v>
      </c>
      <c r="F33" s="16">
        <v>43.055</v>
      </c>
      <c r="G33" s="16">
        <v>77.010000000000005</v>
      </c>
      <c r="H33" s="16">
        <v>76.695999999999998</v>
      </c>
      <c r="I33" s="16">
        <v>53.307000000000002</v>
      </c>
      <c r="J33" s="16">
        <v>85.954999999999998</v>
      </c>
      <c r="K33" s="16">
        <v>85.195999999999998</v>
      </c>
      <c r="L33" s="17">
        <v>43.954999999999998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7.0000000000000001E-3</v>
      </c>
      <c r="D36" s="61">
        <v>0</v>
      </c>
      <c r="E36" s="62">
        <v>0</v>
      </c>
      <c r="F36" s="63">
        <v>0</v>
      </c>
      <c r="G36" s="64">
        <v>0</v>
      </c>
      <c r="H36" s="65">
        <v>0</v>
      </c>
      <c r="I36" s="66">
        <v>0.02</v>
      </c>
      <c r="J36" s="67">
        <v>8.9999999999999993E-3</v>
      </c>
      <c r="K36" s="68">
        <v>8.9999999999999993E-3</v>
      </c>
      <c r="L36" s="69">
        <v>3.0000000000000001E-3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0.80400000000000005</v>
      </c>
      <c r="D38" s="61">
        <v>0.84599999999999997</v>
      </c>
      <c r="E38" s="62">
        <v>0.84599999999999997</v>
      </c>
      <c r="F38" s="63">
        <v>1.78</v>
      </c>
      <c r="G38" s="64">
        <v>1.222</v>
      </c>
      <c r="H38" s="65">
        <v>1.228</v>
      </c>
      <c r="I38" s="66">
        <v>2.3530000000000002</v>
      </c>
      <c r="J38" s="67">
        <v>2.081</v>
      </c>
      <c r="K38" s="68">
        <v>2.0880000000000001</v>
      </c>
      <c r="L38" s="69">
        <v>1.224</v>
      </c>
    </row>
    <row r="39" spans="1:12" x14ac:dyDescent="0.3">
      <c r="A39" s="10" t="s">
        <v>17</v>
      </c>
      <c r="B39" s="11" t="s">
        <v>18</v>
      </c>
      <c r="C39" s="60">
        <v>2.4E-2</v>
      </c>
      <c r="D39" s="61">
        <v>6.6000000000000003E-2</v>
      </c>
      <c r="E39" s="62">
        <v>6.6000000000000003E-2</v>
      </c>
      <c r="F39" s="63">
        <v>4.0000000000000001E-3</v>
      </c>
      <c r="G39" s="64">
        <v>0</v>
      </c>
      <c r="H39" s="65">
        <v>0</v>
      </c>
      <c r="I39" s="66">
        <v>0.17100000000000001</v>
      </c>
      <c r="J39" s="67">
        <v>9.4E-2</v>
      </c>
      <c r="K39" s="68">
        <v>9.5000000000000001E-2</v>
      </c>
      <c r="L39" s="69">
        <v>7.0000000000000007E-2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5.0000000000000001E-3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7.8E-2</v>
      </c>
      <c r="J41" s="67">
        <v>5.3999999999999999E-2</v>
      </c>
      <c r="K41" s="68">
        <v>5.3999999999999999E-2</v>
      </c>
      <c r="L41" s="69">
        <v>1.4999999999999999E-2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0.113</v>
      </c>
      <c r="E42" s="62">
        <v>0.112</v>
      </c>
      <c r="F42" s="63">
        <v>0</v>
      </c>
      <c r="G42" s="64">
        <v>0.125</v>
      </c>
      <c r="H42" s="65">
        <v>0.124</v>
      </c>
      <c r="I42" s="66">
        <v>0</v>
      </c>
      <c r="J42" s="67">
        <v>8.4000000000000005E-2</v>
      </c>
      <c r="K42" s="68">
        <v>8.2000000000000003E-2</v>
      </c>
      <c r="L42" s="69">
        <v>0.104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0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1E-3</v>
      </c>
      <c r="K45" s="68">
        <v>1E-3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0.84</v>
      </c>
      <c r="D46" s="16">
        <v>1.0249999999999999</v>
      </c>
      <c r="E46" s="16">
        <v>1.024</v>
      </c>
      <c r="F46" s="16">
        <v>1.784</v>
      </c>
      <c r="G46" s="16">
        <v>1.347</v>
      </c>
      <c r="H46" s="16">
        <v>1.3520000000000001</v>
      </c>
      <c r="I46" s="16">
        <v>2.6219999999999999</v>
      </c>
      <c r="J46" s="16">
        <v>2.323</v>
      </c>
      <c r="K46" s="16">
        <v>2.3290000000000002</v>
      </c>
      <c r="L46" s="17">
        <v>1.4159999999999999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0.10100000000000001</v>
      </c>
      <c r="D50" s="71">
        <v>0.17699999999999999</v>
      </c>
      <c r="E50" s="72">
        <v>0.17699999999999999</v>
      </c>
      <c r="F50" s="73">
        <v>0.20899999999999999</v>
      </c>
      <c r="G50" s="74">
        <v>0.39500000000000002</v>
      </c>
      <c r="H50" s="75">
        <v>0.39300000000000002</v>
      </c>
      <c r="I50" s="76">
        <v>0.245</v>
      </c>
      <c r="J50" s="77">
        <v>0.29399999999999998</v>
      </c>
      <c r="K50" s="78">
        <v>0.29299999999999998</v>
      </c>
      <c r="L50" s="79">
        <v>0.224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1.2E-2</v>
      </c>
      <c r="E52" s="72">
        <v>1.2E-2</v>
      </c>
      <c r="F52" s="73">
        <v>0</v>
      </c>
      <c r="G52" s="74">
        <v>4.5999999999999999E-2</v>
      </c>
      <c r="H52" s="75">
        <v>4.5999999999999999E-2</v>
      </c>
      <c r="I52" s="76">
        <v>0</v>
      </c>
      <c r="J52" s="77">
        <v>2.3E-2</v>
      </c>
      <c r="K52" s="78">
        <v>2.3E-2</v>
      </c>
      <c r="L52" s="79">
        <v>1.7000000000000001E-2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3.0000000000000001E-3</v>
      </c>
      <c r="H53" s="75">
        <v>3.0000000000000001E-3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0.10100000000000001</v>
      </c>
      <c r="D54" s="16">
        <v>0.189</v>
      </c>
      <c r="E54" s="16">
        <v>0.189</v>
      </c>
      <c r="F54" s="16">
        <v>0.20899999999999999</v>
      </c>
      <c r="G54" s="16">
        <v>0.44400000000000001</v>
      </c>
      <c r="H54" s="16">
        <v>0.442</v>
      </c>
      <c r="I54" s="16">
        <v>0.245</v>
      </c>
      <c r="J54" s="16">
        <v>0.317</v>
      </c>
      <c r="K54" s="16">
        <v>0.316</v>
      </c>
      <c r="L54" s="17">
        <v>0.24099999999999999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0.41399999999999998</v>
      </c>
      <c r="D58" s="81">
        <v>0.35699999999999998</v>
      </c>
      <c r="E58" s="82">
        <v>0.35699999999999998</v>
      </c>
      <c r="F58" s="83">
        <v>1.621</v>
      </c>
      <c r="G58" s="84">
        <v>1.639</v>
      </c>
      <c r="H58" s="85">
        <v>1.639</v>
      </c>
      <c r="I58" s="86">
        <v>2.85</v>
      </c>
      <c r="J58" s="87">
        <v>3.0790000000000002</v>
      </c>
      <c r="K58" s="88">
        <v>3.0739999999999998</v>
      </c>
      <c r="L58" s="89">
        <v>1.2150000000000001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0.41399999999999998</v>
      </c>
      <c r="D60" s="19">
        <v>0.35699999999999998</v>
      </c>
      <c r="E60" s="19">
        <v>0.35699999999999998</v>
      </c>
      <c r="F60" s="19">
        <v>1.621</v>
      </c>
      <c r="G60" s="19">
        <v>1.639</v>
      </c>
      <c r="H60" s="19">
        <v>1.639</v>
      </c>
      <c r="I60" s="19">
        <v>2.85</v>
      </c>
      <c r="J60" s="19">
        <v>3.0790000000000002</v>
      </c>
      <c r="K60" s="19">
        <v>3.0739999999999998</v>
      </c>
      <c r="L60" s="20">
        <v>1.2150000000000001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1608</v>
      </c>
      <c r="C64" s="91">
        <v>290058</v>
      </c>
      <c r="D64" s="92">
        <v>291666</v>
      </c>
      <c r="E64" s="93">
        <v>282</v>
      </c>
      <c r="F64" s="94">
        <v>30226</v>
      </c>
      <c r="G64" s="95">
        <v>30508</v>
      </c>
      <c r="H64" s="96">
        <v>2965</v>
      </c>
      <c r="I64" s="97">
        <v>124658</v>
      </c>
      <c r="J64" s="98">
        <v>127623</v>
      </c>
      <c r="K64" s="99">
        <v>449797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2024-08-27T09:40:25Z</dcterms:modified>
</cp:coreProperties>
</file>